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19" documentId="13_ncr:1_{5B6D1EFF-1D6F-4BD3-B9E4-42A8AA9075BB}" xr6:coauthVersionLast="47" xr6:coauthVersionMax="47" xr10:uidLastSave="{0F8EE255-C9FC-4DA5-8EB5-9218BC4543BE}"/>
  <bookViews>
    <workbookView xWindow="-28920" yWindow="-120" windowWidth="29040" windowHeight="15720" activeTab="1" xr2:uid="{00000000-000D-0000-FFFF-FFFF00000000}"/>
  </bookViews>
  <sheets>
    <sheet name="Cover" sheetId="1" r:id="rId1"/>
    <sheet name="Piano" sheetId="2" r:id="rId2"/>
  </sheets>
  <definedNames>
    <definedName name="_xlnm._FilterDatabase" localSheetId="1" hidden="1">Piano!$B$4:$AC$35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hzSYt3I/9FKhYq599Vkq7AyY0aCg=="/>
    </ext>
  </extLst>
</workbook>
</file>

<file path=xl/sharedStrings.xml><?xml version="1.0" encoding="utf-8"?>
<sst xmlns="http://schemas.openxmlformats.org/spreadsheetml/2006/main" count="263" uniqueCount="109">
  <si>
    <t>Rev.</t>
  </si>
  <si>
    <t>Data</t>
  </si>
  <si>
    <t>Descrizione</t>
  </si>
  <si>
    <t>Redatto</t>
  </si>
  <si>
    <t>Approvato</t>
  </si>
  <si>
    <t>Prima emissione</t>
  </si>
  <si>
    <t>Piano della Comunicazione</t>
  </si>
  <si>
    <t>Ricevente</t>
  </si>
  <si>
    <t>Tema</t>
  </si>
  <si>
    <t>Metodo</t>
  </si>
  <si>
    <t>Frequenza</t>
  </si>
  <si>
    <t>Cliente</t>
  </si>
  <si>
    <t>Offerte/Ordini/Fatturazione</t>
  </si>
  <si>
    <t>Esterna</t>
  </si>
  <si>
    <t>Resp. Area coinvolta / Business Development Manager</t>
  </si>
  <si>
    <t>Documenti del Sistema SGI o parti di essi</t>
  </si>
  <si>
    <t>Staff preposto</t>
  </si>
  <si>
    <t>HelpDesk</t>
  </si>
  <si>
    <t>Amministrazione</t>
  </si>
  <si>
    <t>Fornitore</t>
  </si>
  <si>
    <t>HR</t>
  </si>
  <si>
    <t>Tutta l'azienda</t>
  </si>
  <si>
    <t>Interna</t>
  </si>
  <si>
    <t>Nuove assunzioni / Cambiamenti di ruolo e responsabilità</t>
  </si>
  <si>
    <t>RSGI</t>
  </si>
  <si>
    <t>Consegna documentazione di sistema</t>
  </si>
  <si>
    <t>IT</t>
  </si>
  <si>
    <t>RGSI</t>
  </si>
  <si>
    <t>Direzione</t>
  </si>
  <si>
    <t>Cambiamenti significativi</t>
  </si>
  <si>
    <t>Esterna/Interna</t>
  </si>
  <si>
    <t>In caso di incidenti</t>
  </si>
  <si>
    <t>Autorità di vigilanza</t>
  </si>
  <si>
    <t>Data Breach</t>
  </si>
  <si>
    <t>Modulo di notifica spedito via PEC</t>
  </si>
  <si>
    <t>In caso di violazione dei dati personali con rischio elevato  per i diritti e le libertà degli interessati  ENTRO 72 ore</t>
  </si>
  <si>
    <t>Interessati</t>
  </si>
  <si>
    <t>Notifica via e-mail</t>
  </si>
  <si>
    <t xml:space="preserve">In caso di violazione dei dati personali con rischio elevato  per i diritti e le libertà degli interessati  </t>
  </si>
  <si>
    <t xml:space="preserve">Ente di Certificazione </t>
  </si>
  <si>
    <t>Annuale</t>
  </si>
  <si>
    <t>Cliente/Prospect</t>
  </si>
  <si>
    <t>Marketing</t>
  </si>
  <si>
    <t>Problematiche/Richiesta informazioni</t>
  </si>
  <si>
    <t>Occorrenza</t>
  </si>
  <si>
    <t>Offerte e ordini quando è necessario inviare offerta/ordine o sua revisione.
Fatturazione concordata con il cliente.</t>
  </si>
  <si>
    <t>Durante la definizione del contratto o ad ogni cambiamento che lo necessita</t>
  </si>
  <si>
    <t>Emissione nuovo organigramma</t>
  </si>
  <si>
    <t xml:space="preserve">Personale </t>
  </si>
  <si>
    <t>Piano audit terza parte, interni e audit tecnici ed eventuali rilievi emergenti</t>
  </si>
  <si>
    <t>Emissione cedolini e CU</t>
  </si>
  <si>
    <t>Mensile e annuale</t>
  </si>
  <si>
    <t>Personale</t>
  </si>
  <si>
    <t>Incident</t>
  </si>
  <si>
    <t>Titolare</t>
  </si>
  <si>
    <t>Proposta risoluzione Non Conformità</t>
  </si>
  <si>
    <t>Clienti</t>
  </si>
  <si>
    <t>Ticket</t>
  </si>
  <si>
    <t>Richieste di restore</t>
  </si>
  <si>
    <t>Candidati</t>
  </si>
  <si>
    <t>Invio CV</t>
  </si>
  <si>
    <t>E-mail</t>
  </si>
  <si>
    <t>E-mail o telefonata</t>
  </si>
  <si>
    <t>E-mail/telefonata/ticket</t>
  </si>
  <si>
    <t>Informazione documentata</t>
  </si>
  <si>
    <t>CDA</t>
  </si>
  <si>
    <t>DPO</t>
  </si>
  <si>
    <t>Per comunicazioni relative a tematiche di Protezione dei dati personali 
(Data Breach, Diritti interessati, Consensi …)</t>
  </si>
  <si>
    <t>Per comunicazioni che riguardano tutti i dipendenti</t>
  </si>
  <si>
    <t>Per comunicazioni di carattere generale, richiesta informazioni</t>
  </si>
  <si>
    <t>Per comunicazioni di qualsiasi genere legate alla gestione del personale: malattia, infortunio, evento che non permette di presentarsi al lavoro, richiesta ferie e permessi, permessi retribuiti per studio, gestione trasferte</t>
  </si>
  <si>
    <t>Per comunicazioni da parte degli interessati relativamente al trattamento di dati personali e gestione dei diritti degli interessati</t>
  </si>
  <si>
    <t>Stakeholder esterni</t>
  </si>
  <si>
    <t>Per richieste di supporto da parte del cliente</t>
  </si>
  <si>
    <t>Per richieste relative alla salute e sicurezza dei lavoratori  verso RLS</t>
  </si>
  <si>
    <t>RLS</t>
  </si>
  <si>
    <t>-</t>
  </si>
  <si>
    <t>Ticket o e-mail in alternativa</t>
  </si>
  <si>
    <t>Emissione nuova informazione documentata o sua revisione</t>
  </si>
  <si>
    <t>Programmazione e piano audit</t>
  </si>
  <si>
    <t>Titolare - DPO</t>
  </si>
  <si>
    <t>Offerte/Fatturazione</t>
  </si>
  <si>
    <t xml:space="preserve">Comunicazioni di natura legale </t>
  </si>
  <si>
    <t>Iscritto ed inviate a mezzo fax e confermate tramite lettera raccomandata con ricevuta di ritorno</t>
  </si>
  <si>
    <t>Reclami</t>
  </si>
  <si>
    <t>Tipo 
Comunicazione</t>
  </si>
  <si>
    <t>Responsabile  comunicazione</t>
  </si>
  <si>
    <t>Tutte le comunicazioni aziendali</t>
  </si>
  <si>
    <t>Richiesta informazioni/supporto su tematiche relativa alla protezione dei dati personali</t>
  </si>
  <si>
    <t>Classificazione</t>
  </si>
  <si>
    <t>00</t>
  </si>
  <si>
    <t>Cliente/Utente</t>
  </si>
  <si>
    <t>Disservizio (anche a seguito di scenario di crisi)</t>
  </si>
  <si>
    <t>Email</t>
  </si>
  <si>
    <t>Attivazione modalità di lavoro Agile</t>
  </si>
  <si>
    <t>Soddisfazione del cliente</t>
  </si>
  <si>
    <t>Chiusura commessa oppure inizio anno</t>
  </si>
  <si>
    <t>Referente fornitore</t>
  </si>
  <si>
    <t>Comunicazione anomalie, guasti, furti e/o perdite asset proprietà del fornitore</t>
  </si>
  <si>
    <t>xxx</t>
  </si>
  <si>
    <t>…</t>
  </si>
  <si>
    <t>E-mail:
xxxxxx</t>
  </si>
  <si>
    <t>Commerciale</t>
  </si>
  <si>
    <t>Referente Privacy</t>
  </si>
  <si>
    <t>Email:
xxxxxxxx</t>
  </si>
  <si>
    <t>MDPO07.A</t>
  </si>
  <si>
    <t>Rev 0.0</t>
  </si>
  <si>
    <t>Interno</t>
  </si>
  <si>
    <t>Cambiamenti infrastruttura e aggiornamenti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</si>
</sst>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b/>
      <sz val="11"/>
      <color rgb="FFFFFFFF"/>
      <name val="Ebrima"/>
    </font>
    <font>
      <sz val="10"/>
      <name val="Arial"/>
      <family val="2"/>
    </font>
    <font>
      <sz val="11"/>
      <color rgb="FF000000"/>
      <name val="Ebrima"/>
    </font>
    <font>
      <sz val="16"/>
      <color theme="1"/>
      <name val="Ebrima"/>
    </font>
    <font>
      <sz val="10"/>
      <color rgb="FF000000"/>
      <name val="Ebrima"/>
    </font>
    <font>
      <sz val="9"/>
      <color rgb="FF000000"/>
      <name val="Ebrima"/>
    </font>
    <font>
      <sz val="10"/>
      <color theme="1"/>
      <name val="Montserrat"/>
    </font>
    <font>
      <sz val="11"/>
      <color theme="1"/>
      <name val="Ebrima"/>
    </font>
    <font>
      <sz val="10"/>
      <color theme="1"/>
      <name val="Arial"/>
      <family val="2"/>
    </font>
    <font>
      <sz val="10"/>
      <color theme="1"/>
      <name val="Ebrima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790BC"/>
        <bgColor rgb="FF3790BC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0" borderId="0" xfId="0" applyFont="1"/>
    <xf numFmtId="0" fontId="5" fillId="0" borderId="0" xfId="0" applyFont="1"/>
    <xf numFmtId="0" fontId="10" fillId="0" borderId="0" xfId="0" applyFont="1"/>
    <xf numFmtId="0" fontId="10" fillId="0" borderId="0" xfId="0" applyFont="1" applyAlignment="1">
      <alignment vertical="top" wrapText="1"/>
    </xf>
    <xf numFmtId="0" fontId="11" fillId="0" borderId="0" xfId="0" applyFont="1"/>
    <xf numFmtId="0" fontId="3" fillId="0" borderId="1" xfId="0" applyFont="1" applyBorder="1" applyAlignment="1">
      <alignment wrapText="1"/>
    </xf>
    <xf numFmtId="0" fontId="8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1" fillId="0" borderId="11" xfId="0" quotePrefix="1" applyFont="1" applyBorder="1" applyAlignment="1">
      <alignment horizontal="left" vertical="center"/>
    </xf>
    <xf numFmtId="0" fontId="10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7" xfId="0" applyBorder="1"/>
    <xf numFmtId="0" fontId="2" fillId="0" borderId="9" xfId="0" applyFont="1" applyBorder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/>
    <xf numFmtId="0" fontId="2" fillId="0" borderId="10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/>
    <xf numFmtId="0" fontId="0" fillId="0" borderId="0" xfId="0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4" xfId="0" applyFont="1" applyBorder="1"/>
    <xf numFmtId="0" fontId="0" fillId="0" borderId="14" xfId="0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0</xdr:row>
      <xdr:rowOff>114300</xdr:rowOff>
    </xdr:from>
    <xdr:to>
      <xdr:col>4</xdr:col>
      <xdr:colOff>581025</xdr:colOff>
      <xdr:row>6</xdr:row>
      <xdr:rowOff>127135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F37EE44-31CB-47CE-B4B2-56415EE4F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4475" y="114300"/>
          <a:ext cx="1664970" cy="982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371475</xdr:colOff>
      <xdr:row>0</xdr:row>
      <xdr:rowOff>19050</xdr:rowOff>
    </xdr:from>
    <xdr:to>
      <xdr:col>2</xdr:col>
      <xdr:colOff>1236344</xdr:colOff>
      <xdr:row>1</xdr:row>
      <xdr:rowOff>264023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0209B5B-92B2-41EB-B625-F34705CF4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6025" y="19050"/>
          <a:ext cx="857249" cy="587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K1000"/>
  <sheetViews>
    <sheetView showGridLines="0" workbookViewId="0">
      <selection activeCell="D10" sqref="D10"/>
    </sheetView>
  </sheetViews>
  <sheetFormatPr defaultColWidth="14.44140625" defaultRowHeight="15" customHeight="1" x14ac:dyDescent="0.25"/>
  <cols>
    <col min="1" max="3" width="8.6640625" customWidth="1"/>
    <col min="4" max="4" width="12.109375" customWidth="1"/>
    <col min="5" max="5" width="15.6640625" customWidth="1"/>
    <col min="6" max="8" width="8.6640625" customWidth="1"/>
    <col min="9" max="9" width="10.44140625" customWidth="1"/>
    <col min="10" max="10" width="18.5546875" customWidth="1"/>
    <col min="11" max="11" width="13.21875" customWidth="1"/>
    <col min="12" max="26" width="8.6640625" customWidth="1"/>
  </cols>
  <sheetData>
    <row r="1" spans="3:11" ht="12.75" customHeight="1" x14ac:dyDescent="0.25">
      <c r="C1" s="42"/>
      <c r="D1" s="42"/>
      <c r="E1" s="42"/>
    </row>
    <row r="2" spans="3:11" ht="12.75" customHeight="1" x14ac:dyDescent="0.25">
      <c r="C2" s="42"/>
      <c r="D2" s="42"/>
      <c r="E2" s="42"/>
    </row>
    <row r="3" spans="3:11" ht="12.75" customHeight="1" x14ac:dyDescent="0.25">
      <c r="C3" s="42"/>
      <c r="D3" s="42"/>
      <c r="E3" s="42"/>
    </row>
    <row r="4" spans="3:11" ht="12.75" customHeight="1" x14ac:dyDescent="0.25">
      <c r="C4" s="42"/>
      <c r="D4" s="42"/>
      <c r="E4" s="42"/>
    </row>
    <row r="5" spans="3:11" ht="12.75" customHeight="1" x14ac:dyDescent="0.25">
      <c r="C5" s="42"/>
      <c r="D5" s="42"/>
      <c r="E5" s="42"/>
    </row>
    <row r="6" spans="3:11" ht="12.75" customHeight="1" x14ac:dyDescent="0.25">
      <c r="C6" s="42"/>
      <c r="D6" s="42"/>
      <c r="E6" s="42"/>
    </row>
    <row r="7" spans="3:11" ht="12.75" customHeight="1" x14ac:dyDescent="0.25">
      <c r="C7" s="42"/>
      <c r="D7" s="42"/>
      <c r="E7" s="42"/>
    </row>
    <row r="8" spans="3:11" ht="12.75" customHeight="1" thickBot="1" x14ac:dyDescent="0.3">
      <c r="C8" s="49"/>
      <c r="D8" s="49"/>
      <c r="E8" s="49"/>
    </row>
    <row r="9" spans="3:11" ht="12.75" customHeight="1" x14ac:dyDescent="0.25">
      <c r="C9" s="1" t="s">
        <v>0</v>
      </c>
      <c r="D9" s="1" t="s">
        <v>1</v>
      </c>
      <c r="E9" s="44" t="s">
        <v>2</v>
      </c>
      <c r="F9" s="45"/>
      <c r="G9" s="45"/>
      <c r="H9" s="41"/>
      <c r="I9" s="2" t="s">
        <v>3</v>
      </c>
      <c r="J9" s="3" t="s">
        <v>4</v>
      </c>
      <c r="K9" s="3" t="s">
        <v>89</v>
      </c>
    </row>
    <row r="10" spans="3:11" ht="12.75" customHeight="1" x14ac:dyDescent="0.35">
      <c r="C10" s="31" t="s">
        <v>90</v>
      </c>
      <c r="D10" s="32">
        <v>46136</v>
      </c>
      <c r="E10" s="46" t="s">
        <v>5</v>
      </c>
      <c r="F10" s="47"/>
      <c r="G10" s="47"/>
      <c r="H10" s="48"/>
      <c r="I10" s="33"/>
      <c r="J10" s="33"/>
      <c r="K10" s="33" t="s">
        <v>107</v>
      </c>
    </row>
    <row r="11" spans="3:11" ht="13.8" customHeight="1" x14ac:dyDescent="0.25">
      <c r="C11" s="31"/>
      <c r="D11" s="32"/>
      <c r="E11" s="46"/>
      <c r="F11" s="45"/>
      <c r="G11" s="45"/>
      <c r="H11" s="41"/>
      <c r="I11" s="34"/>
      <c r="J11" s="34"/>
      <c r="K11" s="34"/>
    </row>
    <row r="12" spans="3:11" ht="12.75" customHeight="1" x14ac:dyDescent="0.25">
      <c r="C12" s="31"/>
      <c r="D12" s="4"/>
      <c r="E12" s="46"/>
      <c r="F12" s="45"/>
      <c r="G12" s="45"/>
      <c r="H12" s="41"/>
      <c r="I12" s="5"/>
      <c r="J12" s="5"/>
      <c r="K12" s="5"/>
    </row>
    <row r="13" spans="3:11" ht="12.75" customHeight="1" x14ac:dyDescent="0.25">
      <c r="C13" s="31"/>
      <c r="D13" s="4"/>
      <c r="E13" s="46"/>
      <c r="F13" s="45"/>
      <c r="G13" s="45"/>
      <c r="H13" s="41"/>
      <c r="I13" s="5"/>
      <c r="J13" s="5"/>
      <c r="K13" s="5"/>
    </row>
    <row r="14" spans="3:11" ht="12.75" customHeight="1" x14ac:dyDescent="0.25"/>
    <row r="15" spans="3:11" ht="12.75" customHeight="1" x14ac:dyDescent="0.25"/>
    <row r="16" spans="3:11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6">
    <mergeCell ref="C1:E8"/>
    <mergeCell ref="E9:H9"/>
    <mergeCell ref="E10:H10"/>
    <mergeCell ref="E11:H11"/>
    <mergeCell ref="E12:H12"/>
    <mergeCell ref="E13:H13"/>
  </mergeCells>
  <pageMargins left="0.7" right="0.7" top="0.75" bottom="0.75" header="0" footer="0"/>
  <pageSetup paperSize="9" orientation="landscape" r:id="rId1"/>
  <ignoredErrors>
    <ignoredError sqref="C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AB903"/>
  <sheetViews>
    <sheetView showGridLines="0" tabSelected="1" workbookViewId="0">
      <pane ySplit="4" topLeftCell="A28" activePane="bottomLeft" state="frozen"/>
      <selection activeCell="D20" sqref="D20"/>
      <selection pane="bottomLeft" activeCell="G5" sqref="G5"/>
    </sheetView>
  </sheetViews>
  <sheetFormatPr defaultColWidth="14.44140625" defaultRowHeight="15" customHeight="1" x14ac:dyDescent="0.25"/>
  <cols>
    <col min="2" max="2" width="16.44140625" customWidth="1"/>
    <col min="3" max="3" width="22.33203125" customWidth="1"/>
    <col min="4" max="4" width="27.77734375" customWidth="1"/>
    <col min="5" max="5" width="18.109375" customWidth="1"/>
    <col min="6" max="6" width="19.5546875" customWidth="1"/>
    <col min="7" max="7" width="22.77734375" customWidth="1"/>
    <col min="8" max="8" width="20.44140625" customWidth="1"/>
    <col min="9" max="9" width="27.5546875" customWidth="1"/>
  </cols>
  <sheetData>
    <row r="1" spans="2:28" ht="27" customHeight="1" x14ac:dyDescent="0.25">
      <c r="C1" s="35"/>
      <c r="D1" s="37" t="s">
        <v>6</v>
      </c>
      <c r="E1" s="38"/>
      <c r="F1" s="40" t="s">
        <v>105</v>
      </c>
      <c r="G1" s="41"/>
      <c r="I1" s="42"/>
      <c r="J1" s="43"/>
    </row>
    <row r="2" spans="2:28" ht="24" customHeight="1" x14ac:dyDescent="0.25">
      <c r="C2" s="36"/>
      <c r="D2" s="36"/>
      <c r="E2" s="39"/>
      <c r="F2" s="7" t="s">
        <v>106</v>
      </c>
      <c r="G2" s="50">
        <v>46136</v>
      </c>
    </row>
    <row r="3" spans="2:28" ht="15.75" customHeight="1" x14ac:dyDescent="0.25"/>
    <row r="4" spans="2:28" ht="33.6" x14ac:dyDescent="0.4">
      <c r="B4" s="19" t="s">
        <v>86</v>
      </c>
      <c r="C4" s="19" t="s">
        <v>7</v>
      </c>
      <c r="D4" s="19" t="s">
        <v>8</v>
      </c>
      <c r="E4" s="19" t="s">
        <v>85</v>
      </c>
      <c r="F4" s="19" t="s">
        <v>9</v>
      </c>
      <c r="G4" s="19" t="s">
        <v>10</v>
      </c>
      <c r="H4" s="20" t="s">
        <v>64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2:28" s="12" customFormat="1" ht="119.4" customHeight="1" x14ac:dyDescent="0.35">
      <c r="B5" s="17" t="s">
        <v>18</v>
      </c>
      <c r="C5" s="18" t="s">
        <v>19</v>
      </c>
      <c r="D5" s="18" t="s">
        <v>12</v>
      </c>
      <c r="E5" s="18" t="s">
        <v>13</v>
      </c>
      <c r="F5" s="18" t="s">
        <v>61</v>
      </c>
      <c r="G5" s="21" t="s">
        <v>45</v>
      </c>
      <c r="H5" s="28" t="s">
        <v>99</v>
      </c>
      <c r="I5" s="13"/>
      <c r="J5" s="14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2:28" s="12" customFormat="1" ht="63.6" customHeight="1" x14ac:dyDescent="0.35">
      <c r="B6" s="9" t="s">
        <v>100</v>
      </c>
      <c r="C6" s="6" t="s">
        <v>11</v>
      </c>
      <c r="D6" s="6" t="s">
        <v>81</v>
      </c>
      <c r="E6" s="6" t="s">
        <v>13</v>
      </c>
      <c r="F6" s="18" t="s">
        <v>61</v>
      </c>
      <c r="G6" s="22" t="s">
        <v>44</v>
      </c>
      <c r="H6" s="28" t="s">
        <v>99</v>
      </c>
      <c r="I6" s="30"/>
      <c r="J6" s="14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2:28" s="12" customFormat="1" ht="69.599999999999994" customHeight="1" x14ac:dyDescent="0.35">
      <c r="B7" s="9" t="s">
        <v>59</v>
      </c>
      <c r="C7" s="9" t="s">
        <v>20</v>
      </c>
      <c r="D7" s="9" t="s">
        <v>60</v>
      </c>
      <c r="E7" s="6" t="s">
        <v>13</v>
      </c>
      <c r="F7" s="6" t="s">
        <v>101</v>
      </c>
      <c r="G7" s="22" t="s">
        <v>44</v>
      </c>
      <c r="H7" s="28" t="s">
        <v>99</v>
      </c>
      <c r="I7" s="13"/>
      <c r="J7" s="14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2:28" s="12" customFormat="1" ht="73.2" customHeight="1" x14ac:dyDescent="0.35">
      <c r="B8" s="9" t="s">
        <v>100</v>
      </c>
      <c r="C8" s="9" t="s">
        <v>48</v>
      </c>
      <c r="D8" s="6" t="s">
        <v>68</v>
      </c>
      <c r="E8" s="6" t="s">
        <v>22</v>
      </c>
      <c r="F8" s="6" t="s">
        <v>101</v>
      </c>
      <c r="G8" s="22" t="s">
        <v>44</v>
      </c>
      <c r="H8" s="28" t="s">
        <v>99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2:28" s="12" customFormat="1" ht="62.4" customHeight="1" x14ac:dyDescent="0.35">
      <c r="B9" s="9" t="s">
        <v>56</v>
      </c>
      <c r="C9" s="9" t="s">
        <v>100</v>
      </c>
      <c r="D9" s="6" t="s">
        <v>73</v>
      </c>
      <c r="E9" s="6" t="s">
        <v>13</v>
      </c>
      <c r="F9" s="6"/>
      <c r="G9" s="22" t="s">
        <v>44</v>
      </c>
      <c r="H9" s="28" t="s">
        <v>99</v>
      </c>
      <c r="I9" s="13"/>
      <c r="J9" s="14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2:28" s="12" customFormat="1" ht="47.4" customHeight="1" x14ac:dyDescent="0.35">
      <c r="B10" s="9" t="s">
        <v>28</v>
      </c>
      <c r="C10" s="9" t="s">
        <v>21</v>
      </c>
      <c r="D10" s="9" t="s">
        <v>29</v>
      </c>
      <c r="E10" s="6" t="s">
        <v>22</v>
      </c>
      <c r="F10" s="6" t="s">
        <v>101</v>
      </c>
      <c r="G10" s="22" t="s">
        <v>44</v>
      </c>
      <c r="H10" s="29" t="s">
        <v>76</v>
      </c>
      <c r="I10" s="13"/>
      <c r="J10" s="14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2:28" s="12" customFormat="1" ht="67.95" customHeight="1" x14ac:dyDescent="0.35">
      <c r="B11" s="9" t="s">
        <v>20</v>
      </c>
      <c r="C11" s="9" t="s">
        <v>21</v>
      </c>
      <c r="D11" s="9" t="s">
        <v>47</v>
      </c>
      <c r="E11" s="6" t="s">
        <v>22</v>
      </c>
      <c r="F11" s="6" t="s">
        <v>101</v>
      </c>
      <c r="G11" s="22" t="s">
        <v>23</v>
      </c>
      <c r="H11" s="28" t="s">
        <v>99</v>
      </c>
      <c r="I11" s="13"/>
      <c r="J11" s="14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2:28" s="12" customFormat="1" ht="67.95" customHeight="1" x14ac:dyDescent="0.35">
      <c r="B12" s="9" t="s">
        <v>20</v>
      </c>
      <c r="C12" s="9" t="s">
        <v>21</v>
      </c>
      <c r="D12" s="9" t="s">
        <v>50</v>
      </c>
      <c r="E12" s="6" t="s">
        <v>22</v>
      </c>
      <c r="F12" s="6" t="s">
        <v>101</v>
      </c>
      <c r="G12" s="22" t="s">
        <v>51</v>
      </c>
      <c r="H12" s="28" t="s">
        <v>99</v>
      </c>
      <c r="I12" s="13"/>
      <c r="J12" s="14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2:28" s="12" customFormat="1" ht="85.8" customHeight="1" x14ac:dyDescent="0.35">
      <c r="B13" s="10" t="s">
        <v>20</v>
      </c>
      <c r="C13" s="9" t="s">
        <v>21</v>
      </c>
      <c r="D13" s="9" t="s">
        <v>87</v>
      </c>
      <c r="E13" s="6" t="s">
        <v>22</v>
      </c>
      <c r="F13" s="6" t="s">
        <v>101</v>
      </c>
      <c r="G13" s="22" t="s">
        <v>44</v>
      </c>
      <c r="H13" s="28" t="s">
        <v>99</v>
      </c>
      <c r="I13" s="13"/>
      <c r="J13" s="14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2:28" s="12" customFormat="1" ht="99.6" customHeight="1" x14ac:dyDescent="0.35">
      <c r="B14" s="9" t="s">
        <v>36</v>
      </c>
      <c r="C14" s="9" t="s">
        <v>66</v>
      </c>
      <c r="D14" s="6" t="s">
        <v>67</v>
      </c>
      <c r="E14" s="6" t="s">
        <v>13</v>
      </c>
      <c r="F14" s="6" t="s">
        <v>101</v>
      </c>
      <c r="G14" s="22" t="s">
        <v>44</v>
      </c>
      <c r="H14" s="28" t="s">
        <v>99</v>
      </c>
      <c r="I14" s="13"/>
      <c r="J14" s="14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2:28" s="12" customFormat="1" ht="81.75" customHeight="1" x14ac:dyDescent="0.35">
      <c r="B15" s="9" t="s">
        <v>36</v>
      </c>
      <c r="C15" s="9" t="s">
        <v>80</v>
      </c>
      <c r="D15" s="6" t="s">
        <v>71</v>
      </c>
      <c r="E15" s="6" t="s">
        <v>30</v>
      </c>
      <c r="F15" s="6" t="s">
        <v>101</v>
      </c>
      <c r="G15" s="22" t="s">
        <v>44</v>
      </c>
      <c r="H15" s="28" t="s">
        <v>99</v>
      </c>
      <c r="I15" s="13"/>
      <c r="J15" s="14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2:28" s="12" customFormat="1" ht="45.6" customHeight="1" x14ac:dyDescent="0.35">
      <c r="B16" s="9" t="s">
        <v>26</v>
      </c>
      <c r="C16" s="9" t="s">
        <v>21</v>
      </c>
      <c r="D16" s="9" t="s">
        <v>108</v>
      </c>
      <c r="E16" s="6" t="s">
        <v>22</v>
      </c>
      <c r="F16" s="18" t="s">
        <v>61</v>
      </c>
      <c r="G16" s="22" t="s">
        <v>44</v>
      </c>
      <c r="H16" s="28" t="s">
        <v>99</v>
      </c>
      <c r="I16" s="13"/>
      <c r="J16" s="14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2:26" s="12" customFormat="1" ht="66" customHeight="1" x14ac:dyDescent="0.35">
      <c r="B17" s="9" t="s">
        <v>52</v>
      </c>
      <c r="C17" s="9" t="s">
        <v>99</v>
      </c>
      <c r="D17" s="9" t="s">
        <v>53</v>
      </c>
      <c r="E17" s="6" t="s">
        <v>22</v>
      </c>
      <c r="F17" s="9" t="s">
        <v>77</v>
      </c>
      <c r="G17" s="22" t="s">
        <v>31</v>
      </c>
      <c r="H17" s="28" t="s">
        <v>99</v>
      </c>
      <c r="I17" s="13"/>
      <c r="J17" s="14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2:26" s="12" customFormat="1" ht="44.4" customHeight="1" x14ac:dyDescent="0.35">
      <c r="B18" s="10" t="s">
        <v>52</v>
      </c>
      <c r="C18" s="9" t="s">
        <v>26</v>
      </c>
      <c r="D18" s="9" t="s">
        <v>58</v>
      </c>
      <c r="E18" s="6" t="s">
        <v>22</v>
      </c>
      <c r="F18" s="9" t="s">
        <v>57</v>
      </c>
      <c r="G18" s="22" t="s">
        <v>44</v>
      </c>
      <c r="H18" s="28" t="s">
        <v>99</v>
      </c>
      <c r="I18" s="13"/>
      <c r="J18" s="14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2:26" s="12" customFormat="1" ht="165" customHeight="1" x14ac:dyDescent="0.35">
      <c r="B19" s="9" t="s">
        <v>52</v>
      </c>
      <c r="C19" s="9" t="s">
        <v>20</v>
      </c>
      <c r="D19" s="6" t="s">
        <v>70</v>
      </c>
      <c r="E19" s="6" t="s">
        <v>22</v>
      </c>
      <c r="F19" s="6" t="s">
        <v>101</v>
      </c>
      <c r="G19" s="22" t="s">
        <v>44</v>
      </c>
      <c r="H19" s="28" t="s">
        <v>99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2:26" s="12" customFormat="1" ht="48.75" customHeight="1" x14ac:dyDescent="0.35">
      <c r="B20" s="9" t="s">
        <v>52</v>
      </c>
      <c r="C20" s="9" t="s">
        <v>75</v>
      </c>
      <c r="D20" s="6" t="s">
        <v>74</v>
      </c>
      <c r="E20" s="6" t="s">
        <v>22</v>
      </c>
      <c r="F20" s="6" t="s">
        <v>101</v>
      </c>
      <c r="G20" s="22" t="s">
        <v>44</v>
      </c>
      <c r="H20" s="28" t="s">
        <v>99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2:26" s="12" customFormat="1" ht="48.75" customHeight="1" x14ac:dyDescent="0.4">
      <c r="B21" s="9" t="s">
        <v>48</v>
      </c>
      <c r="C21" s="9" t="s">
        <v>66</v>
      </c>
      <c r="D21" s="16" t="s">
        <v>67</v>
      </c>
      <c r="E21" s="6" t="s">
        <v>22</v>
      </c>
      <c r="F21" s="6" t="s">
        <v>101</v>
      </c>
      <c r="G21" s="22" t="s">
        <v>44</v>
      </c>
      <c r="H21" s="28" t="s">
        <v>99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2:26" s="12" customFormat="1" ht="48.75" customHeight="1" x14ac:dyDescent="0.35">
      <c r="B22" s="9" t="s">
        <v>14</v>
      </c>
      <c r="C22" s="6" t="s">
        <v>11</v>
      </c>
      <c r="D22" s="6" t="s">
        <v>43</v>
      </c>
      <c r="E22" s="6" t="s">
        <v>13</v>
      </c>
      <c r="F22" s="6" t="s">
        <v>61</v>
      </c>
      <c r="G22" s="22" t="s">
        <v>44</v>
      </c>
      <c r="H22" s="28" t="s">
        <v>76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2:26" s="12" customFormat="1" ht="48.75" customHeight="1" x14ac:dyDescent="0.35">
      <c r="B23" s="10" t="s">
        <v>102</v>
      </c>
      <c r="C23" s="9" t="s">
        <v>41</v>
      </c>
      <c r="D23" s="9" t="s">
        <v>42</v>
      </c>
      <c r="E23" s="6" t="s">
        <v>13</v>
      </c>
      <c r="F23" s="9" t="s">
        <v>62</v>
      </c>
      <c r="G23" s="22" t="s">
        <v>44</v>
      </c>
      <c r="H23" s="28" t="s">
        <v>76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2:26" s="12" customFormat="1" ht="72" customHeight="1" x14ac:dyDescent="0.35">
      <c r="B24" s="9" t="s">
        <v>27</v>
      </c>
      <c r="C24" s="9" t="s">
        <v>21</v>
      </c>
      <c r="D24" s="9" t="s">
        <v>49</v>
      </c>
      <c r="E24" s="6" t="s">
        <v>22</v>
      </c>
      <c r="F24" s="18" t="s">
        <v>61</v>
      </c>
      <c r="G24" s="22" t="s">
        <v>40</v>
      </c>
      <c r="H24" s="28" t="s">
        <v>99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2:26" s="12" customFormat="1" ht="75" customHeight="1" x14ac:dyDescent="0.35">
      <c r="B25" s="9" t="s">
        <v>24</v>
      </c>
      <c r="C25" s="24" t="s">
        <v>19</v>
      </c>
      <c r="D25" s="25" t="s">
        <v>15</v>
      </c>
      <c r="E25" s="6" t="s">
        <v>13</v>
      </c>
      <c r="F25" s="18" t="s">
        <v>61</v>
      </c>
      <c r="G25" s="22" t="s">
        <v>46</v>
      </c>
      <c r="H25" s="28" t="s">
        <v>99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2:26" s="12" customFormat="1" ht="89.4" customHeight="1" x14ac:dyDescent="0.35">
      <c r="B26" s="10" t="s">
        <v>24</v>
      </c>
      <c r="C26" s="22" t="s">
        <v>48</v>
      </c>
      <c r="D26" s="25" t="s">
        <v>25</v>
      </c>
      <c r="E26" s="6" t="s">
        <v>22</v>
      </c>
      <c r="F26" s="17" t="s">
        <v>99</v>
      </c>
      <c r="G26" s="22" t="s">
        <v>78</v>
      </c>
      <c r="H26" s="28" t="s">
        <v>99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2:26" s="12" customFormat="1" ht="89.4" customHeight="1" x14ac:dyDescent="0.35">
      <c r="B27" s="23" t="s">
        <v>39</v>
      </c>
      <c r="C27" s="23" t="s">
        <v>24</v>
      </c>
      <c r="D27" s="17" t="s">
        <v>79</v>
      </c>
      <c r="E27" s="6" t="s">
        <v>13</v>
      </c>
      <c r="F27" s="18" t="s">
        <v>61</v>
      </c>
      <c r="G27" s="22" t="s">
        <v>40</v>
      </c>
      <c r="H27" s="28" t="s">
        <v>76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2:26" s="12" customFormat="1" ht="60" customHeight="1" x14ac:dyDescent="0.35">
      <c r="B28" s="9" t="s">
        <v>24</v>
      </c>
      <c r="C28" s="23" t="s">
        <v>39</v>
      </c>
      <c r="D28" s="17" t="s">
        <v>55</v>
      </c>
      <c r="E28" s="6" t="s">
        <v>13</v>
      </c>
      <c r="F28" s="17" t="s">
        <v>99</v>
      </c>
      <c r="G28" s="22" t="s">
        <v>44</v>
      </c>
      <c r="H28" s="28" t="s">
        <v>76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2:26" s="12" customFormat="1" ht="100.95" customHeight="1" x14ac:dyDescent="0.35">
      <c r="B29" s="9" t="s">
        <v>16</v>
      </c>
      <c r="C29" s="23" t="s">
        <v>11</v>
      </c>
      <c r="D29" s="17" t="s">
        <v>17</v>
      </c>
      <c r="E29" s="6" t="s">
        <v>13</v>
      </c>
      <c r="F29" s="26" t="s">
        <v>63</v>
      </c>
      <c r="G29" s="22" t="s">
        <v>44</v>
      </c>
      <c r="H29" s="28" t="s">
        <v>99</v>
      </c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2:26" s="12" customFormat="1" ht="50.4" x14ac:dyDescent="0.35">
      <c r="B30" s="9" t="s">
        <v>72</v>
      </c>
      <c r="C30" s="22" t="s">
        <v>28</v>
      </c>
      <c r="D30" s="18" t="s">
        <v>69</v>
      </c>
      <c r="E30" s="6" t="s">
        <v>13</v>
      </c>
      <c r="F30" s="6" t="s">
        <v>101</v>
      </c>
      <c r="G30" s="22" t="s">
        <v>44</v>
      </c>
      <c r="H30" s="18" t="s">
        <v>99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2:26" s="12" customFormat="1" ht="100.8" x14ac:dyDescent="0.35">
      <c r="B31" s="9" t="s">
        <v>54</v>
      </c>
      <c r="C31" s="22" t="s">
        <v>32</v>
      </c>
      <c r="D31" s="17" t="s">
        <v>33</v>
      </c>
      <c r="E31" s="6" t="s">
        <v>13</v>
      </c>
      <c r="F31" s="27" t="s">
        <v>34</v>
      </c>
      <c r="G31" s="22" t="s">
        <v>35</v>
      </c>
      <c r="H31" s="18" t="s">
        <v>99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2:26" s="12" customFormat="1" ht="133.19999999999999" customHeight="1" x14ac:dyDescent="0.35">
      <c r="B32" s="9" t="s">
        <v>54</v>
      </c>
      <c r="C32" s="22" t="s">
        <v>36</v>
      </c>
      <c r="D32" s="17" t="s">
        <v>33</v>
      </c>
      <c r="E32" s="6" t="s">
        <v>30</v>
      </c>
      <c r="F32" s="27" t="s">
        <v>37</v>
      </c>
      <c r="G32" s="22" t="s">
        <v>38</v>
      </c>
      <c r="H32" s="18" t="s">
        <v>99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2:26" s="12" customFormat="1" ht="120.6" customHeight="1" x14ac:dyDescent="0.35">
      <c r="B33" s="9" t="s">
        <v>52</v>
      </c>
      <c r="C33" s="22" t="s">
        <v>103</v>
      </c>
      <c r="D33" s="17" t="s">
        <v>88</v>
      </c>
      <c r="E33" s="6" t="s">
        <v>22</v>
      </c>
      <c r="F33" s="27" t="s">
        <v>101</v>
      </c>
      <c r="G33" s="22" t="s">
        <v>44</v>
      </c>
      <c r="H33" s="28" t="s">
        <v>99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2:26" s="12" customFormat="1" ht="119.4" customHeight="1" x14ac:dyDescent="0.35">
      <c r="B34" s="22" t="s">
        <v>56</v>
      </c>
      <c r="C34" s="22" t="s">
        <v>65</v>
      </c>
      <c r="D34" s="17" t="s">
        <v>82</v>
      </c>
      <c r="E34" s="6" t="s">
        <v>13</v>
      </c>
      <c r="F34" s="27" t="s">
        <v>83</v>
      </c>
      <c r="G34" s="22" t="s">
        <v>44</v>
      </c>
      <c r="H34" s="28" t="s">
        <v>99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2:26" s="12" customFormat="1" ht="84.6" customHeight="1" x14ac:dyDescent="0.35">
      <c r="B35" s="22" t="s">
        <v>56</v>
      </c>
      <c r="C35" s="22" t="s">
        <v>99</v>
      </c>
      <c r="D35" s="17" t="s">
        <v>84</v>
      </c>
      <c r="E35" s="6" t="s">
        <v>13</v>
      </c>
      <c r="F35" s="17" t="s">
        <v>61</v>
      </c>
      <c r="G35" s="22" t="s">
        <v>44</v>
      </c>
      <c r="H35" s="28" t="s">
        <v>99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2:26" s="12" customFormat="1" ht="84.6" customHeight="1" x14ac:dyDescent="0.35">
      <c r="B36" s="22" t="s">
        <v>99</v>
      </c>
      <c r="C36" s="22" t="s">
        <v>91</v>
      </c>
      <c r="D36" s="17" t="s">
        <v>92</v>
      </c>
      <c r="E36" s="6" t="s">
        <v>13</v>
      </c>
      <c r="F36" s="17" t="s">
        <v>93</v>
      </c>
      <c r="G36" s="22" t="s">
        <v>44</v>
      </c>
      <c r="H36" s="28" t="s">
        <v>99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2:26" s="12" customFormat="1" ht="84.6" customHeight="1" x14ac:dyDescent="0.35">
      <c r="B37" s="22" t="s">
        <v>20</v>
      </c>
      <c r="C37" s="22" t="s">
        <v>52</v>
      </c>
      <c r="D37" s="17" t="s">
        <v>94</v>
      </c>
      <c r="E37" s="6" t="s">
        <v>22</v>
      </c>
      <c r="F37" s="17" t="s">
        <v>93</v>
      </c>
      <c r="G37" s="22" t="s">
        <v>44</v>
      </c>
      <c r="H37" s="28" t="s">
        <v>99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2:26" s="12" customFormat="1" ht="84.6" customHeight="1" x14ac:dyDescent="0.35">
      <c r="B38" s="22" t="s">
        <v>99</v>
      </c>
      <c r="C38" s="22" t="s">
        <v>56</v>
      </c>
      <c r="D38" s="17" t="s">
        <v>95</v>
      </c>
      <c r="E38" s="6" t="s">
        <v>13</v>
      </c>
      <c r="F38" s="17" t="s">
        <v>104</v>
      </c>
      <c r="G38" s="22" t="s">
        <v>96</v>
      </c>
      <c r="H38" s="28" t="s">
        <v>99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2:26" s="12" customFormat="1" ht="84.6" customHeight="1" x14ac:dyDescent="0.35">
      <c r="B39" s="22" t="s">
        <v>97</v>
      </c>
      <c r="C39" s="22" t="s">
        <v>19</v>
      </c>
      <c r="D39" s="17" t="s">
        <v>98</v>
      </c>
      <c r="E39" s="6" t="s">
        <v>13</v>
      </c>
      <c r="F39" s="17" t="s">
        <v>93</v>
      </c>
      <c r="G39" s="22" t="s">
        <v>44</v>
      </c>
      <c r="H39" s="28" t="s">
        <v>99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2:26" ht="15.75" customHeight="1" x14ac:dyDescent="0.25">
      <c r="H40" s="11"/>
      <c r="M40" s="11"/>
    </row>
    <row r="41" spans="2:26" ht="15.75" customHeight="1" x14ac:dyDescent="0.25">
      <c r="H41" s="11"/>
      <c r="M41" s="11"/>
    </row>
    <row r="42" spans="2:26" ht="15.75" customHeight="1" x14ac:dyDescent="0.25">
      <c r="H42" s="11"/>
      <c r="M42" s="11"/>
    </row>
    <row r="43" spans="2:26" ht="15.75" customHeight="1" x14ac:dyDescent="0.25">
      <c r="H43" s="11"/>
      <c r="M43" s="11"/>
    </row>
    <row r="44" spans="2:26" ht="15.75" customHeight="1" x14ac:dyDescent="0.25">
      <c r="H44" s="11"/>
      <c r="M44" s="11"/>
    </row>
    <row r="45" spans="2:26" ht="15.75" customHeight="1" x14ac:dyDescent="0.25">
      <c r="H45" s="11"/>
      <c r="M45" s="11"/>
    </row>
    <row r="46" spans="2:26" ht="15.75" customHeight="1" x14ac:dyDescent="0.25">
      <c r="H46" s="11"/>
      <c r="M46" s="11"/>
    </row>
    <row r="47" spans="2:26" ht="15.75" customHeight="1" x14ac:dyDescent="0.25">
      <c r="H47" s="11"/>
      <c r="M47" s="11"/>
    </row>
    <row r="48" spans="2:26" ht="15.75" customHeight="1" x14ac:dyDescent="0.25">
      <c r="H48" s="11"/>
      <c r="M48" s="11"/>
    </row>
    <row r="49" spans="8:13" ht="15.75" customHeight="1" x14ac:dyDescent="0.25">
      <c r="H49" s="11"/>
      <c r="M49" s="11"/>
    </row>
    <row r="50" spans="8:13" ht="15.75" customHeight="1" x14ac:dyDescent="0.25">
      <c r="H50" s="11"/>
      <c r="M50" s="11"/>
    </row>
    <row r="51" spans="8:13" ht="15.75" customHeight="1" x14ac:dyDescent="0.25">
      <c r="H51" s="11"/>
      <c r="M51" s="11"/>
    </row>
    <row r="52" spans="8:13" ht="15.75" customHeight="1" x14ac:dyDescent="0.25">
      <c r="H52" s="11"/>
      <c r="M52" s="11"/>
    </row>
    <row r="53" spans="8:13" ht="15.75" customHeight="1" x14ac:dyDescent="0.25">
      <c r="H53" s="11"/>
      <c r="M53" s="11"/>
    </row>
    <row r="54" spans="8:13" ht="15.75" customHeight="1" x14ac:dyDescent="0.25">
      <c r="H54" s="11"/>
      <c r="M54" s="11"/>
    </row>
    <row r="55" spans="8:13" ht="15.75" customHeight="1" x14ac:dyDescent="0.25">
      <c r="H55" s="11"/>
      <c r="M55" s="11"/>
    </row>
    <row r="56" spans="8:13" ht="15.75" customHeight="1" x14ac:dyDescent="0.25">
      <c r="H56" s="11"/>
      <c r="M56" s="11"/>
    </row>
    <row r="57" spans="8:13" ht="15.75" customHeight="1" x14ac:dyDescent="0.25">
      <c r="H57" s="11"/>
      <c r="M57" s="11"/>
    </row>
    <row r="58" spans="8:13" ht="15.75" customHeight="1" x14ac:dyDescent="0.25">
      <c r="H58" s="11"/>
      <c r="M58" s="11"/>
    </row>
    <row r="59" spans="8:13" ht="15.75" customHeight="1" x14ac:dyDescent="0.25">
      <c r="H59" s="11"/>
      <c r="M59" s="11"/>
    </row>
    <row r="60" spans="8:13" ht="15.75" customHeight="1" x14ac:dyDescent="0.25">
      <c r="H60" s="11"/>
      <c r="M60" s="11"/>
    </row>
    <row r="61" spans="8:13" ht="15.75" customHeight="1" x14ac:dyDescent="0.25">
      <c r="H61" s="11"/>
      <c r="M61" s="11"/>
    </row>
    <row r="62" spans="8:13" ht="15.75" customHeight="1" x14ac:dyDescent="0.25">
      <c r="H62" s="11"/>
      <c r="M62" s="11"/>
    </row>
    <row r="63" spans="8:13" ht="15.75" customHeight="1" x14ac:dyDescent="0.25">
      <c r="H63" s="11"/>
      <c r="M63" s="11"/>
    </row>
    <row r="64" spans="8:13" ht="15.75" customHeight="1" x14ac:dyDescent="0.25">
      <c r="H64" s="11"/>
      <c r="M64" s="11"/>
    </row>
    <row r="65" spans="8:13" ht="15.75" customHeight="1" x14ac:dyDescent="0.25">
      <c r="H65" s="11"/>
      <c r="M65" s="11"/>
    </row>
    <row r="66" spans="8:13" ht="15.75" customHeight="1" x14ac:dyDescent="0.25">
      <c r="H66" s="11"/>
      <c r="M66" s="11"/>
    </row>
    <row r="67" spans="8:13" ht="15.75" customHeight="1" x14ac:dyDescent="0.25">
      <c r="H67" s="11"/>
      <c r="M67" s="11"/>
    </row>
    <row r="68" spans="8:13" ht="15.75" customHeight="1" x14ac:dyDescent="0.25">
      <c r="H68" s="11"/>
      <c r="M68" s="11"/>
    </row>
    <row r="69" spans="8:13" ht="15.75" customHeight="1" x14ac:dyDescent="0.25">
      <c r="H69" s="11"/>
      <c r="M69" s="11"/>
    </row>
    <row r="70" spans="8:13" ht="15.75" customHeight="1" x14ac:dyDescent="0.25">
      <c r="H70" s="11"/>
      <c r="M70" s="11"/>
    </row>
    <row r="71" spans="8:13" ht="15.75" customHeight="1" x14ac:dyDescent="0.25">
      <c r="H71" s="11"/>
      <c r="M71" s="11"/>
    </row>
    <row r="72" spans="8:13" ht="15.75" customHeight="1" x14ac:dyDescent="0.25">
      <c r="H72" s="11"/>
      <c r="M72" s="11"/>
    </row>
    <row r="73" spans="8:13" ht="15.75" customHeight="1" x14ac:dyDescent="0.25">
      <c r="H73" s="11"/>
      <c r="M73" s="11"/>
    </row>
    <row r="74" spans="8:13" ht="15.75" customHeight="1" x14ac:dyDescent="0.25">
      <c r="H74" s="11"/>
      <c r="M74" s="11"/>
    </row>
    <row r="75" spans="8:13" ht="15.75" customHeight="1" x14ac:dyDescent="0.25">
      <c r="H75" s="11"/>
      <c r="M75" s="11"/>
    </row>
    <row r="76" spans="8:13" ht="15.75" customHeight="1" x14ac:dyDescent="0.25">
      <c r="H76" s="11"/>
      <c r="M76" s="11"/>
    </row>
    <row r="77" spans="8:13" ht="15.75" customHeight="1" x14ac:dyDescent="0.25">
      <c r="H77" s="11"/>
      <c r="M77" s="11"/>
    </row>
    <row r="78" spans="8:13" ht="15.75" customHeight="1" x14ac:dyDescent="0.25">
      <c r="H78" s="11"/>
      <c r="M78" s="11"/>
    </row>
    <row r="79" spans="8:13" ht="15.75" customHeight="1" x14ac:dyDescent="0.25">
      <c r="H79" s="11"/>
      <c r="M79" s="11"/>
    </row>
    <row r="80" spans="8:13" ht="15.75" customHeight="1" x14ac:dyDescent="0.25">
      <c r="H80" s="11"/>
      <c r="M80" s="11"/>
    </row>
    <row r="81" spans="8:13" ht="15.75" customHeight="1" x14ac:dyDescent="0.25">
      <c r="H81" s="11"/>
      <c r="M81" s="11"/>
    </row>
    <row r="82" spans="8:13" ht="15.75" customHeight="1" x14ac:dyDescent="0.25">
      <c r="H82" s="11"/>
      <c r="M82" s="11"/>
    </row>
    <row r="83" spans="8:13" ht="15.75" customHeight="1" x14ac:dyDescent="0.25">
      <c r="H83" s="11"/>
      <c r="M83" s="11"/>
    </row>
    <row r="84" spans="8:13" ht="15.75" customHeight="1" x14ac:dyDescent="0.25">
      <c r="H84" s="11"/>
      <c r="M84" s="11"/>
    </row>
    <row r="85" spans="8:13" ht="15.75" customHeight="1" x14ac:dyDescent="0.25">
      <c r="H85" s="11"/>
      <c r="M85" s="11"/>
    </row>
    <row r="86" spans="8:13" ht="15.75" customHeight="1" x14ac:dyDescent="0.25">
      <c r="H86" s="11"/>
      <c r="M86" s="11"/>
    </row>
    <row r="87" spans="8:13" ht="15.75" customHeight="1" x14ac:dyDescent="0.25">
      <c r="H87" s="11"/>
      <c r="M87" s="11"/>
    </row>
    <row r="88" spans="8:13" ht="15.75" customHeight="1" x14ac:dyDescent="0.25">
      <c r="H88" s="11"/>
      <c r="M88" s="11"/>
    </row>
    <row r="89" spans="8:13" ht="15.75" customHeight="1" x14ac:dyDescent="0.25">
      <c r="H89" s="11"/>
      <c r="M89" s="11"/>
    </row>
    <row r="90" spans="8:13" ht="15.75" customHeight="1" x14ac:dyDescent="0.25">
      <c r="H90" s="11"/>
      <c r="M90" s="11"/>
    </row>
    <row r="91" spans="8:13" ht="15.75" customHeight="1" x14ac:dyDescent="0.25">
      <c r="H91" s="11"/>
      <c r="M91" s="11"/>
    </row>
    <row r="92" spans="8:13" ht="15.75" customHeight="1" x14ac:dyDescent="0.25">
      <c r="H92" s="11"/>
      <c r="M92" s="11"/>
    </row>
    <row r="93" spans="8:13" ht="15.75" customHeight="1" x14ac:dyDescent="0.25">
      <c r="H93" s="11"/>
      <c r="M93" s="11"/>
    </row>
    <row r="94" spans="8:13" ht="15.75" customHeight="1" x14ac:dyDescent="0.25">
      <c r="H94" s="11"/>
      <c r="M94" s="11"/>
    </row>
    <row r="95" spans="8:13" ht="15.75" customHeight="1" x14ac:dyDescent="0.25">
      <c r="H95" s="11"/>
      <c r="M95" s="11"/>
    </row>
    <row r="96" spans="8:13" ht="15.75" customHeight="1" x14ac:dyDescent="0.25">
      <c r="H96" s="11"/>
      <c r="M96" s="11"/>
    </row>
    <row r="97" spans="8:13" ht="15.75" customHeight="1" x14ac:dyDescent="0.25">
      <c r="H97" s="11"/>
      <c r="M97" s="11"/>
    </row>
    <row r="98" spans="8:13" ht="15.75" customHeight="1" x14ac:dyDescent="0.25">
      <c r="H98" s="11"/>
      <c r="M98" s="11"/>
    </row>
    <row r="99" spans="8:13" ht="15.75" customHeight="1" x14ac:dyDescent="0.25">
      <c r="H99" s="11"/>
      <c r="M99" s="11"/>
    </row>
    <row r="100" spans="8:13" ht="15.75" customHeight="1" x14ac:dyDescent="0.25">
      <c r="H100" s="11"/>
      <c r="M100" s="11"/>
    </row>
    <row r="101" spans="8:13" ht="15.75" customHeight="1" x14ac:dyDescent="0.25">
      <c r="H101" s="11"/>
      <c r="M101" s="11"/>
    </row>
    <row r="102" spans="8:13" ht="15.75" customHeight="1" x14ac:dyDescent="0.25">
      <c r="H102" s="11"/>
      <c r="M102" s="11"/>
    </row>
    <row r="103" spans="8:13" ht="15.75" customHeight="1" x14ac:dyDescent="0.25">
      <c r="H103" s="11"/>
      <c r="M103" s="11"/>
    </row>
    <row r="104" spans="8:13" ht="15.75" customHeight="1" x14ac:dyDescent="0.25">
      <c r="H104" s="11"/>
      <c r="M104" s="11"/>
    </row>
    <row r="105" spans="8:13" ht="15.75" customHeight="1" x14ac:dyDescent="0.25">
      <c r="H105" s="11"/>
      <c r="M105" s="11"/>
    </row>
    <row r="106" spans="8:13" ht="15.75" customHeight="1" x14ac:dyDescent="0.25">
      <c r="H106" s="11"/>
      <c r="M106" s="11"/>
    </row>
    <row r="107" spans="8:13" ht="15.75" customHeight="1" x14ac:dyDescent="0.25">
      <c r="H107" s="11"/>
      <c r="M107" s="11"/>
    </row>
    <row r="108" spans="8:13" ht="15.75" customHeight="1" x14ac:dyDescent="0.25">
      <c r="H108" s="11"/>
      <c r="M108" s="11"/>
    </row>
    <row r="109" spans="8:13" ht="15.75" customHeight="1" x14ac:dyDescent="0.25">
      <c r="H109" s="11"/>
      <c r="M109" s="11"/>
    </row>
    <row r="110" spans="8:13" ht="15.75" customHeight="1" x14ac:dyDescent="0.25">
      <c r="H110" s="11"/>
      <c r="M110" s="11"/>
    </row>
    <row r="111" spans="8:13" ht="15.75" customHeight="1" x14ac:dyDescent="0.25">
      <c r="H111" s="11"/>
      <c r="M111" s="11"/>
    </row>
    <row r="112" spans="8:13" ht="15.75" customHeight="1" x14ac:dyDescent="0.25">
      <c r="H112" s="11"/>
      <c r="M112" s="11"/>
    </row>
    <row r="113" spans="8:13" ht="15.75" customHeight="1" x14ac:dyDescent="0.25">
      <c r="H113" s="11"/>
      <c r="M113" s="11"/>
    </row>
    <row r="114" spans="8:13" ht="15.75" customHeight="1" x14ac:dyDescent="0.25">
      <c r="H114" s="11"/>
      <c r="M114" s="11"/>
    </row>
    <row r="115" spans="8:13" ht="15.75" customHeight="1" x14ac:dyDescent="0.25">
      <c r="H115" s="11"/>
      <c r="M115" s="11"/>
    </row>
    <row r="116" spans="8:13" ht="15.75" customHeight="1" x14ac:dyDescent="0.25">
      <c r="H116" s="11"/>
      <c r="M116" s="11"/>
    </row>
    <row r="117" spans="8:13" ht="15.75" customHeight="1" x14ac:dyDescent="0.25">
      <c r="H117" s="11"/>
      <c r="M117" s="11"/>
    </row>
    <row r="118" spans="8:13" ht="15.75" customHeight="1" x14ac:dyDescent="0.25">
      <c r="H118" s="11"/>
      <c r="M118" s="11"/>
    </row>
    <row r="119" spans="8:13" ht="15.75" customHeight="1" x14ac:dyDescent="0.25">
      <c r="H119" s="11"/>
      <c r="M119" s="11"/>
    </row>
    <row r="120" spans="8:13" ht="15.75" customHeight="1" x14ac:dyDescent="0.25">
      <c r="H120" s="11"/>
      <c r="M120" s="11"/>
    </row>
    <row r="121" spans="8:13" ht="15.75" customHeight="1" x14ac:dyDescent="0.25">
      <c r="H121" s="11"/>
      <c r="M121" s="11"/>
    </row>
    <row r="122" spans="8:13" ht="15.75" customHeight="1" x14ac:dyDescent="0.25">
      <c r="H122" s="11"/>
      <c r="M122" s="11"/>
    </row>
    <row r="123" spans="8:13" ht="15.75" customHeight="1" x14ac:dyDescent="0.25">
      <c r="H123" s="11"/>
      <c r="M123" s="11"/>
    </row>
    <row r="124" spans="8:13" ht="15.75" customHeight="1" x14ac:dyDescent="0.25"/>
    <row r="125" spans="8:13" ht="15.75" customHeight="1" x14ac:dyDescent="0.25"/>
    <row r="126" spans="8:13" ht="15.75" customHeight="1" x14ac:dyDescent="0.25"/>
    <row r="127" spans="8:13" ht="15.75" customHeight="1" x14ac:dyDescent="0.25"/>
    <row r="128" spans="8:13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</sheetData>
  <autoFilter ref="B4:AC35" xr:uid="{CF37541B-27A5-498E-AC95-EB643403E066}"/>
  <sortState xmlns:xlrd2="http://schemas.microsoft.com/office/spreadsheetml/2017/richdata2" ref="B5:H32">
    <sortCondition ref="B5:B32"/>
  </sortState>
  <mergeCells count="4">
    <mergeCell ref="C1:C2"/>
    <mergeCell ref="D1:E2"/>
    <mergeCell ref="F1:G1"/>
    <mergeCell ref="I1:J1"/>
  </mergeCells>
  <dataValidations count="1">
    <dataValidation type="list" allowBlank="1" sqref="E5:E31 E33" xr:uid="{00000000-0002-0000-0100-000000000000}">
      <formula1>"Esterna,Interna,Esterna/Interna"</formula1>
    </dataValidation>
  </dataValidations>
  <pageMargins left="0.11811023622047245" right="0.11811023622047245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Piano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cp:lastPrinted>2021-06-03T21:22:37Z</cp:lastPrinted>
  <dcterms:created xsi:type="dcterms:W3CDTF">2018-11-05T10:33:14Z</dcterms:created>
  <dcterms:modified xsi:type="dcterms:W3CDTF">2026-05-19T07:51:39Z</dcterms:modified>
</cp:coreProperties>
</file>